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TRANSPARENCIA\FRACCIONES 2 TRIMESTRE 2025\ya\"/>
    </mc:Choice>
  </mc:AlternateContent>
  <bookViews>
    <workbookView xWindow="0" yWindow="0" windowWidth="2400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<sst xmlns="http://schemas.openxmlformats.org/spreadsheetml/2006/main" count="768" uniqueCount="371">
  <si>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</si>
  <si>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</si>
  <si>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</si>
  <si>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</si>
  <si>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</si>
  <si>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</si>
  <si>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</si>
  <si>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</si>
  <si>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</si>
  <si>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</si>
  <si>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</si>
  <si>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</si>
  <si>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</si>
  <si>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</si>
  <si>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</si>
  <si>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</si>
  <si>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</si>
  <si>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</si>
  <si>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</si>
  <si>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</si>
  <si>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</si>
  <si>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</si>
  <si>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</si>
  <si>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</si>
  <si>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</si>
  <si>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</si>
  <si>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</si>
  <si>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</si>
  <si>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</si>
  <si>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</si>
  <si>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</si>
  <si>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</si>
  <si>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</si>
  <si>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</si>
  <si>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</si>
  <si>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</si>
  <si>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</si>
  <si>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</si>
  <si>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</si>
  <si>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</si>
  <si>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</si>
  <si>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</si>
  <si>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</si>
  <si>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</si>
  <si>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</si>
  <si>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</si>
  <si>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</si>
  <si>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</si>
  <si>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</si>
  <si>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</si>
  <si>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</si>
  <si>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</si>
  <si>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</si>
  <si>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</si>
  <si>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</si>
  <si>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</si>
  <si>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</si>
  <si>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</si>
  <si>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</si>
  <si>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</si>
  <si>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</si>
  <si>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</si>
  <si>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</si>
  <si>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</si>
  <si>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</si>
  <si>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</si>
  <si>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</si>
  <si>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</si>
  <si>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</si>
  <si>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</si>
  <si>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</si>
  <si>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</si>
  <si>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</si>
  <si>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</si>
  <si>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</si>
  <si>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</si>
  <si>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</si>
  <si>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</si>
  <si>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</si>
  <si>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</si>
  <si>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</si>
  <si>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</si>
  <si>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</si>
  <si>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</si>
  <si>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</si>
  <si>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</si>
  <si>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</si>
  <si>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</si>
  <si>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</si>
  <si>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</si>
  <si>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</si>
  <si>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</si>
  <si>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</si>
  <si>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</si>
  <si>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</si>
  <si>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</si>
  <si>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</si>
  <si>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</si>
  <si>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</si>
  <si>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</si>
  <si>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</si>
  <si>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</si>
  <si>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</si>
  <si>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</si>
  <si>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</si>
  <si>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</si>
  <si>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</si>
  <si>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</si>
  <si>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</si>
  <si>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</si>
  <si>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</si>
  <si>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</si>
  <si>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</si>
  <si>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</si>
  <si>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</si>
  <si>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</si>
  <si>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</si>
  <si>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</si>
  <si>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</si>
  <si>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</si>
  <si>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</si>
  <si>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</si>
  <si>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</si>
  <si>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</si>
  <si>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</si>
  <si>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</si>
  <si>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</si>
  <si>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</si>
  <si>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</si>
  <si>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</si>
  <si>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</si>
  <si>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</si>
  <si>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</si>
  <si>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</si>
  <si>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</si>
  <si>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</si>
  <si>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</si>
  <si>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</si>
  <si>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</si>
  <si>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</si>
  <si>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</si>
  <si>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</si>
  <si>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</si>
  <si>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</si>
  <si>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</si>
  <si>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</si>
  <si>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</si>
  <si>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</si>
  <si>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</si>
  <si>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</si>
  <si>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</si>
  <si>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</si>
  <si>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</si>
  <si>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</si>
  <si>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</si>
  <si>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</si>
  <si>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</si>
  <si>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</si>
  <si>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</si>
  <si>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</si>
  <si>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</si>
  <si>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</si>
  <si>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</si>
  <si>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</si>
  <si>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</si>
  <si>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</si>
  <si>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</si>
  <si>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</si>
  <si>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</si>
  <si>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</si>
  <si>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</si>
  <si>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</si>
  <si>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</si>
  <si>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</si>
  <si>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</si>
  <si>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</si>
  <si>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</si>
  <si>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</si>
  <si>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</si>
  <si>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</si>
  <si>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</si>
  <si>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</si>
  <si>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</si>
  <si>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</si>
  <si>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</si>
  <si>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</si>
  <si>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</si>
  <si>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</si>
  <si>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</si>
  <si>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</si>
  <si>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</si>
  <si>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</si>
  <si>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</si>
  <si>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</si>
  <si>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</si>
  <si>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</si>
  <si>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</si>
  <si>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</si>
  <si>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</si>
  <si>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</si>
  <si>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</si>
  <si>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</si>
  <si>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</si>
  <si>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</si>
  <si>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</si>
  <si>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</si>
  <si>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</si>
  <si>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</si>
  <si>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</si>
  <si>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</si>
  <si>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</si>
  <si>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</si>
  <si>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</si>
  <si>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</si>
  <si>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</si>
  <si>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</si>
  <si>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</si>
  <si>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</si>
  <si>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</si>
  <si>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</si>
  <si>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</si>
  <si>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</si>
  <si>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</si>
  <si>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Josué Alejandro</t>
  </si>
  <si>
    <t xml:space="preserve">Trejo </t>
  </si>
  <si>
    <t>Barbosa</t>
  </si>
  <si>
    <t xml:space="preserve">Josué Emmanuel </t>
  </si>
  <si>
    <t>Uribe</t>
  </si>
  <si>
    <t>Ortiz</t>
  </si>
  <si>
    <t xml:space="preserve">José Rodolfo </t>
  </si>
  <si>
    <t>Duran</t>
  </si>
  <si>
    <t>Arreola</t>
  </si>
  <si>
    <t xml:space="preserve">Agustín Jaime </t>
  </si>
  <si>
    <t>Terrazas</t>
  </si>
  <si>
    <t>López</t>
  </si>
  <si>
    <t xml:space="preserve">Jorge Armando </t>
  </si>
  <si>
    <t>Vega</t>
  </si>
  <si>
    <t>Martínez</t>
  </si>
  <si>
    <t>Rubén</t>
  </si>
  <si>
    <t>Alanís</t>
  </si>
  <si>
    <t>Carranza</t>
  </si>
  <si>
    <t xml:space="preserve">Uriel </t>
  </si>
  <si>
    <t>Rubio</t>
  </si>
  <si>
    <t>Arteaga</t>
  </si>
  <si>
    <t xml:space="preserve">David </t>
  </si>
  <si>
    <t>Macías</t>
  </si>
  <si>
    <t xml:space="preserve">Prisco Tomas </t>
  </si>
  <si>
    <t>Morales</t>
  </si>
  <si>
    <t>Ríos</t>
  </si>
  <si>
    <t>Roberto</t>
  </si>
  <si>
    <t xml:space="preserve"> Mendoza </t>
  </si>
  <si>
    <t xml:space="preserve">J. Noel </t>
  </si>
  <si>
    <t xml:space="preserve">Cazares </t>
  </si>
  <si>
    <t>Sánchez</t>
  </si>
  <si>
    <t>PACSCO, S.A. De C.V.</t>
  </si>
  <si>
    <t>Planeando Soluciones del Bajío S.A. De C.V.</t>
  </si>
  <si>
    <t>H Y R CONSTRUCTORES ASOCIADOS S.A. De C.V</t>
  </si>
  <si>
    <t>EJE SEÑALAMIENTOS S.A. De C.V.</t>
  </si>
  <si>
    <t>Constructora Escarabajo S.A.</t>
  </si>
  <si>
    <t>Grupo Constructor MACIFER, S.A.P.I. De C.V.</t>
  </si>
  <si>
    <t>URBANIZADORA VAFO S.A. De C.V.</t>
  </si>
  <si>
    <t>CONSTRUCCIÓN E INFRAESTRUCTURA SEGMAR S. DE R.L. DE C.V.</t>
  </si>
  <si>
    <t>TEBJ800311T76</t>
  </si>
  <si>
    <t>UIOJ020530MQ0</t>
  </si>
  <si>
    <t>DUAR770226DV0</t>
  </si>
  <si>
    <t>TELA870702UR5</t>
  </si>
  <si>
    <t>VEMJ780827II1</t>
  </si>
  <si>
    <t>AACR720410SA3</t>
  </si>
  <si>
    <t>RUAU810227DG7</t>
  </si>
  <si>
    <t>MAMD921015QN0</t>
  </si>
  <si>
    <t>MORP870307HC5</t>
  </si>
  <si>
    <t>MEMR8907265A1</t>
  </si>
  <si>
    <t>CASJ7101035L4</t>
  </si>
  <si>
    <t>PAC040705BL7</t>
  </si>
  <si>
    <t>PSB200507639</t>
  </si>
  <si>
    <t>HRC100505SW6</t>
  </si>
  <si>
    <t>ESE211210962</t>
  </si>
  <si>
    <t>CES990211PU3</t>
  </si>
  <si>
    <t>GCM2110144S6</t>
  </si>
  <si>
    <t>UVA2202175X7</t>
  </si>
  <si>
    <t>CIS160930RG9</t>
  </si>
  <si>
    <t>Contratista</t>
  </si>
  <si>
    <t>Camino Real el Apartadero</t>
  </si>
  <si>
    <t>S/N</t>
  </si>
  <si>
    <t>Troje de Xajax</t>
  </si>
  <si>
    <t xml:space="preserve">Capula </t>
  </si>
  <si>
    <t>Vicente Montes Velázquez</t>
  </si>
  <si>
    <t>Turin</t>
  </si>
  <si>
    <t xml:space="preserve">Antonio Velázquez </t>
  </si>
  <si>
    <t>Calle Paseo Jurica</t>
  </si>
  <si>
    <t>Amealco de Bonfil</t>
  </si>
  <si>
    <t xml:space="preserve">Puerto Escondido </t>
  </si>
  <si>
    <t xml:space="preserve">Puerto Tampico </t>
  </si>
  <si>
    <t>20 de noviembre</t>
  </si>
  <si>
    <t xml:space="preserve">Acceso al Tec de Monterrey </t>
  </si>
  <si>
    <t xml:space="preserve">Camino Real </t>
  </si>
  <si>
    <t>C</t>
  </si>
  <si>
    <t>Francisco I. Madero</t>
  </si>
  <si>
    <t>Cerro del Coyolote</t>
  </si>
  <si>
    <t>Primera de Fresnos</t>
  </si>
  <si>
    <t>31 de enero</t>
  </si>
  <si>
    <t>Mirador de las Ranas</t>
  </si>
  <si>
    <t xml:space="preserve">El Apartadero </t>
  </si>
  <si>
    <t xml:space="preserve">Amealco de Bonfil </t>
  </si>
  <si>
    <t xml:space="preserve">Las Trojes </t>
  </si>
  <si>
    <t xml:space="preserve">Corregidora </t>
  </si>
  <si>
    <t>Capula</t>
  </si>
  <si>
    <t xml:space="preserve">Huimilpan </t>
  </si>
  <si>
    <t>El Zorrillo (Santa Cruz)</t>
  </si>
  <si>
    <t>Los Vázquez</t>
  </si>
  <si>
    <t xml:space="preserve">Ezequiel Montes </t>
  </si>
  <si>
    <t>Los Sauces</t>
  </si>
  <si>
    <t xml:space="preserve">Centro </t>
  </si>
  <si>
    <t>Jurica</t>
  </si>
  <si>
    <t xml:space="preserve">Guadalupe de la Venta </t>
  </si>
  <si>
    <t>El Marques</t>
  </si>
  <si>
    <t>Puerto Chiquihuite</t>
  </si>
  <si>
    <t xml:space="preserve">Cadereyta de Montes </t>
  </si>
  <si>
    <t>Venta Prieta</t>
  </si>
  <si>
    <t xml:space="preserve">Pachuca de Soto </t>
  </si>
  <si>
    <t>San Pablo</t>
  </si>
  <si>
    <t>Colón</t>
  </si>
  <si>
    <t>Las Americas</t>
  </si>
  <si>
    <t>Comerciantes</t>
  </si>
  <si>
    <t xml:space="preserve">San Pedro </t>
  </si>
  <si>
    <t xml:space="preserve">El Mirador </t>
  </si>
  <si>
    <t>jos.1180@hotmail.com</t>
  </si>
  <si>
    <t>https://huimilpan.gob.mx/ADMINISTRACION24-27/ART66/2TRIM2025/S-ICONT/ART.%2066%20FRACC%20XXXI%202T%202025%20PADRON%20DE%20PROVEEDORES%20Y%20CONTRATISTAS.pdf</t>
  </si>
  <si>
    <t>https://directoriosancionados.funcionpublica.gob.mx/</t>
  </si>
  <si>
    <t>Secretaría de Control Interno</t>
  </si>
  <si>
    <t>emsa.constructions@gmail.com</t>
  </si>
  <si>
    <t>obed_47143@hotmail.com</t>
  </si>
  <si>
    <t>agustinterrazas6@gmail.com</t>
  </si>
  <si>
    <t>ve_ga78@gmail.com</t>
  </si>
  <si>
    <t>arqalealaniz@gmail.com</t>
  </si>
  <si>
    <t>rodriguez.rubio@hotmail.com</t>
  </si>
  <si>
    <t>davismaciasm9@gmail.com</t>
  </si>
  <si>
    <t>asistente.direccion@siepmx.com</t>
  </si>
  <si>
    <t>robe_2607@hotmail.com</t>
  </si>
  <si>
    <t>coan2024@gmail.com</t>
  </si>
  <si>
    <t>pacscogem@gmail.com</t>
  </si>
  <si>
    <t xml:space="preserve">Acta Constitutiva </t>
  </si>
  <si>
    <t>saul.alvarado@algusaconstructora.com</t>
  </si>
  <si>
    <t>hyr.consasoc@gmail.com</t>
  </si>
  <si>
    <t>alejandro.m@ejevial.com.mx</t>
  </si>
  <si>
    <t>constructoraescarabajo@gmail.com</t>
  </si>
  <si>
    <t>amacias@grupomacifer.com</t>
  </si>
  <si>
    <t>urbanizaciones_vazquez@hotmail.com</t>
  </si>
  <si>
    <t>info.segmar.cel@gmail.com</t>
  </si>
  <si>
    <t xml:space="preserve">Filigonio </t>
  </si>
  <si>
    <t xml:space="preserve">Cruz </t>
  </si>
  <si>
    <t xml:space="preserve">Javier </t>
  </si>
  <si>
    <t>Saúl</t>
  </si>
  <si>
    <t>Alvarado</t>
  </si>
  <si>
    <t>Gutiérrez</t>
  </si>
  <si>
    <t>Cristóbal</t>
  </si>
  <si>
    <t>Hernández</t>
  </si>
  <si>
    <t>Jay Horacio</t>
  </si>
  <si>
    <t>Camacho</t>
  </si>
  <si>
    <t>Becerra</t>
  </si>
  <si>
    <t>José Javier</t>
  </si>
  <si>
    <t>Almanza</t>
  </si>
  <si>
    <t>Escobedo</t>
  </si>
  <si>
    <t>Aleiandro</t>
  </si>
  <si>
    <t>Fernández</t>
  </si>
  <si>
    <t>J. Héctor</t>
  </si>
  <si>
    <t>Vázquez</t>
  </si>
  <si>
    <t>Fonseca</t>
  </si>
  <si>
    <t>Iván</t>
  </si>
  <si>
    <t>Segundo</t>
  </si>
  <si>
    <t>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</si>
</sst>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3" borderId="0" xfId="0" applyFill="1" applyBorder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3" fillId="3" borderId="0" xfId="1" applyFill="1" applyAlignment="1">
      <alignment horizontal="left" vertical="center"/>
    </xf>
    <xf numFmtId="0" fontId="3" fillId="3" borderId="0" xfId="1"/>
    <xf numFmtId="0" fontId="3" fillId="3" borderId="0" xfId="1" applyBorder="1"/>
    <xf numFmtId="0" fontId="3" fillId="3" borderId="0" xfId="1" applyFill="1" applyBorder="1" applyAlignment="1">
      <alignment horizontal="left" vertical="center"/>
    </xf>
    <xf numFmtId="0" fontId="3" fillId="3" borderId="0" xfId="1" applyAlignment="1">
      <alignment horizontal="left" vertical="center"/>
    </xf>
    <xf numFmtId="0" fontId="3" fillId="3" borderId="0" xfId="1" applyFill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an2024@gmail.com" TargetMode="External"/><Relationship Id="rId18" Type="http://schemas.openxmlformats.org/officeDocument/2006/relationships/hyperlink" Target="mailto:ve_ga78@gmail.com" TargetMode="External"/><Relationship Id="rId26" Type="http://schemas.openxmlformats.org/officeDocument/2006/relationships/hyperlink" Target="https://huimilpan.gob.mx/ADMINISTRACION24-27/ART66/2TRIM2025/S-ICONT/ART.%2066%20FRACC%20XXXI%202T%202025%20PADRON%20DE%20PROVEEDORES%20Y%20CONTRATISTAS.pdf" TargetMode="External"/><Relationship Id="rId39" Type="http://schemas.openxmlformats.org/officeDocument/2006/relationships/hyperlink" Target="mailto:constructoraescarabajo@gmail.com" TargetMode="External"/><Relationship Id="rId21" Type="http://schemas.openxmlformats.org/officeDocument/2006/relationships/hyperlink" Target="mailto:davismaciasm9@gmail.com" TargetMode="External"/><Relationship Id="rId34" Type="http://schemas.openxmlformats.org/officeDocument/2006/relationships/hyperlink" Target="mailto:info.segmar.cel@gmail.com" TargetMode="External"/><Relationship Id="rId42" Type="http://schemas.openxmlformats.org/officeDocument/2006/relationships/hyperlink" Target="mailto:info.segmar.cel@gmail.com" TargetMode="External"/><Relationship Id="rId7" Type="http://schemas.openxmlformats.org/officeDocument/2006/relationships/hyperlink" Target="mailto:ve_ga78@gmail.com" TargetMode="External"/><Relationship Id="rId2" Type="http://schemas.openxmlformats.org/officeDocument/2006/relationships/hyperlink" Target="https://directoriosancionados.funcionpublica.gob.mx/" TargetMode="External"/><Relationship Id="rId16" Type="http://schemas.openxmlformats.org/officeDocument/2006/relationships/hyperlink" Target="mailto:obed_47143@hotmail.com" TargetMode="External"/><Relationship Id="rId20" Type="http://schemas.openxmlformats.org/officeDocument/2006/relationships/hyperlink" Target="mailto:rodriguez.rubio@hotmail.com" TargetMode="External"/><Relationship Id="rId29" Type="http://schemas.openxmlformats.org/officeDocument/2006/relationships/hyperlink" Target="mailto:alejandro.m@ejevial.com.mx" TargetMode="External"/><Relationship Id="rId41" Type="http://schemas.openxmlformats.org/officeDocument/2006/relationships/hyperlink" Target="mailto:urbanizaciones_vazquez@hotmail.com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mailto:agustinterrazas6@gmail.com" TargetMode="External"/><Relationship Id="rId11" Type="http://schemas.openxmlformats.org/officeDocument/2006/relationships/hyperlink" Target="mailto:asistente.direccion@siepmx.com" TargetMode="External"/><Relationship Id="rId24" Type="http://schemas.openxmlformats.org/officeDocument/2006/relationships/hyperlink" Target="mailto:coan2024@gmail.com" TargetMode="External"/><Relationship Id="rId32" Type="http://schemas.openxmlformats.org/officeDocument/2006/relationships/hyperlink" Target="mailto:amacias@grupomacifer.com" TargetMode="External"/><Relationship Id="rId37" Type="http://schemas.openxmlformats.org/officeDocument/2006/relationships/hyperlink" Target="mailto:alejandro.m@ejevial.com.mx" TargetMode="External"/><Relationship Id="rId40" Type="http://schemas.openxmlformats.org/officeDocument/2006/relationships/hyperlink" Target="mailto:amacias@grupomacifer.com" TargetMode="External"/><Relationship Id="rId5" Type="http://schemas.openxmlformats.org/officeDocument/2006/relationships/hyperlink" Target="mailto:obed_47143@hotmail.com" TargetMode="External"/><Relationship Id="rId15" Type="http://schemas.openxmlformats.org/officeDocument/2006/relationships/hyperlink" Target="mailto:emsa.constructions@gmail.com" TargetMode="External"/><Relationship Id="rId23" Type="http://schemas.openxmlformats.org/officeDocument/2006/relationships/hyperlink" Target="mailto:robe_2607@hotmail.com" TargetMode="External"/><Relationship Id="rId28" Type="http://schemas.openxmlformats.org/officeDocument/2006/relationships/hyperlink" Target="mailto:saul.alvarado@algusaconstructora.com" TargetMode="External"/><Relationship Id="rId36" Type="http://schemas.openxmlformats.org/officeDocument/2006/relationships/hyperlink" Target="mailto:saul.alvarado@algusaconstructora.com" TargetMode="External"/><Relationship Id="rId10" Type="http://schemas.openxmlformats.org/officeDocument/2006/relationships/hyperlink" Target="mailto:davismaciasm9@gmail.com" TargetMode="External"/><Relationship Id="rId19" Type="http://schemas.openxmlformats.org/officeDocument/2006/relationships/hyperlink" Target="mailto:arqalealaniz@gmail.com" TargetMode="External"/><Relationship Id="rId31" Type="http://schemas.openxmlformats.org/officeDocument/2006/relationships/hyperlink" Target="mailto:constructoraescarabajo@gmail.com" TargetMode="External"/><Relationship Id="rId4" Type="http://schemas.openxmlformats.org/officeDocument/2006/relationships/hyperlink" Target="mailto:emsa.constructions@gmail.com" TargetMode="External"/><Relationship Id="rId9" Type="http://schemas.openxmlformats.org/officeDocument/2006/relationships/hyperlink" Target="mailto:rodriguez.rubio@hotmail.com" TargetMode="External"/><Relationship Id="rId14" Type="http://schemas.openxmlformats.org/officeDocument/2006/relationships/hyperlink" Target="mailto:jos.1180@hotmail.com" TargetMode="External"/><Relationship Id="rId22" Type="http://schemas.openxmlformats.org/officeDocument/2006/relationships/hyperlink" Target="mailto:asistente.direccion@siepmx.com" TargetMode="External"/><Relationship Id="rId27" Type="http://schemas.openxmlformats.org/officeDocument/2006/relationships/hyperlink" Target="mailto:pacscogem@gmail.com" TargetMode="External"/><Relationship Id="rId30" Type="http://schemas.openxmlformats.org/officeDocument/2006/relationships/hyperlink" Target="mailto:hyr.consasoc@gmail.com" TargetMode="External"/><Relationship Id="rId35" Type="http://schemas.openxmlformats.org/officeDocument/2006/relationships/hyperlink" Target="mailto:pacscogem@gmail.com" TargetMode="External"/><Relationship Id="rId8" Type="http://schemas.openxmlformats.org/officeDocument/2006/relationships/hyperlink" Target="mailto:arqalealaniz@gmail.com" TargetMode="External"/><Relationship Id="rId3" Type="http://schemas.openxmlformats.org/officeDocument/2006/relationships/hyperlink" Target="mailto:jos.1180@hotmail.com" TargetMode="External"/><Relationship Id="rId12" Type="http://schemas.openxmlformats.org/officeDocument/2006/relationships/hyperlink" Target="mailto:robe_2607@hotmail.com" TargetMode="External"/><Relationship Id="rId17" Type="http://schemas.openxmlformats.org/officeDocument/2006/relationships/hyperlink" Target="mailto:agustinterrazas6@gmail.com" TargetMode="External"/><Relationship Id="rId25" Type="http://schemas.openxmlformats.org/officeDocument/2006/relationships/hyperlink" Target="https://huimilpan.gob.mx/ADMINISTRACION24-27/ART66/2TRIM2025/S-ICONT/ART.%2066%20FRACC%20XXXI%202T%202025%20PADRON%20DE%20PROVEEDORES%20Y%20CONTRATISTAS.pdf" TargetMode="External"/><Relationship Id="rId33" Type="http://schemas.openxmlformats.org/officeDocument/2006/relationships/hyperlink" Target="mailto:urbanizaciones_vazquez@hotmail.com" TargetMode="External"/><Relationship Id="rId38" Type="http://schemas.openxmlformats.org/officeDocument/2006/relationships/hyperlink" Target="mailto:hyr.consaso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16.7109375" customWidth="1"/>
    <col min="9" max="9" width="63.42578125" bestFit="1" customWidth="1"/>
    <col min="10" max="10" width="55" bestFit="1" customWidth="1"/>
    <col min="11" max="11" width="12.85546875" bestFit="1" customWidth="1"/>
    <col min="12" max="12" width="14.140625" customWidth="1"/>
    <col min="13" max="13" width="17.42578125" customWidth="1"/>
    <col min="14" max="14" width="21.7109375" customWidth="1"/>
    <col min="15" max="15" width="23.85546875" customWidth="1"/>
    <col min="16" max="16" width="13" customWidth="1"/>
    <col min="17" max="17" width="30.7109375" bestFit="1" customWidth="1"/>
    <col min="18" max="18" width="12.85546875" customWidth="1"/>
    <col min="19" max="19" width="33" bestFit="1" customWidth="1"/>
    <col min="20" max="20" width="13.85546875" customWidth="1"/>
    <col min="21" max="21" width="12.5703125" customWidth="1"/>
    <col min="22" max="22" width="18.5703125" customWidth="1"/>
    <col min="23" max="23" width="30" customWidth="1"/>
    <col min="24" max="24" width="16.7109375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90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4">
        <v>45838</v>
      </c>
      <c r="D8" t="s">
        <v>112</v>
      </c>
      <c r="E8" s="8" t="s">
        <v>223</v>
      </c>
      <c r="F8" t="s">
        <v>224</v>
      </c>
      <c r="G8" t="s">
        <v>225</v>
      </c>
      <c r="H8" t="s">
        <v>114</v>
      </c>
      <c r="L8" t="s">
        <v>116</v>
      </c>
      <c r="M8" t="s">
        <v>118</v>
      </c>
      <c r="N8" s="10" t="s">
        <v>262</v>
      </c>
      <c r="O8" t="s">
        <v>145</v>
      </c>
      <c r="P8" t="s">
        <v>151</v>
      </c>
      <c r="Q8" s="13" t="s">
        <v>281</v>
      </c>
      <c r="R8" t="s">
        <v>158</v>
      </c>
      <c r="S8" s="8" t="s">
        <v>282</v>
      </c>
      <c r="T8" s="12">
        <v>220</v>
      </c>
      <c r="U8" s="10" t="s">
        <v>283</v>
      </c>
      <c r="V8" t="s">
        <v>201</v>
      </c>
      <c r="W8" s="10" t="s">
        <v>302</v>
      </c>
      <c r="X8">
        <v>1</v>
      </c>
      <c r="Y8" s="10" t="s">
        <v>302</v>
      </c>
      <c r="Z8">
        <v>1</v>
      </c>
      <c r="AA8" s="11" t="s">
        <v>303</v>
      </c>
      <c r="AB8">
        <v>22</v>
      </c>
      <c r="AC8" t="s">
        <v>145</v>
      </c>
      <c r="AD8" s="10">
        <v>76890</v>
      </c>
      <c r="AL8" s="10">
        <v>4481025025</v>
      </c>
      <c r="AM8" s="17" t="s">
        <v>326</v>
      </c>
      <c r="AP8" s="10">
        <v>4481025025</v>
      </c>
      <c r="AQ8" s="17" t="s">
        <v>326</v>
      </c>
      <c r="AR8" s="18" t="s">
        <v>327</v>
      </c>
      <c r="AS8" s="19" t="s">
        <v>328</v>
      </c>
      <c r="AT8" s="13" t="s">
        <v>329</v>
      </c>
      <c r="AU8" s="3">
        <v>45838</v>
      </c>
    </row>
    <row r="9" spans="1:48" x14ac:dyDescent="0.25">
      <c r="A9">
        <v>2025</v>
      </c>
      <c r="B9" s="3">
        <v>45748</v>
      </c>
      <c r="C9" s="4">
        <v>45838</v>
      </c>
      <c r="D9" t="s">
        <v>112</v>
      </c>
      <c r="E9" s="8" t="s">
        <v>226</v>
      </c>
      <c r="F9" t="s">
        <v>227</v>
      </c>
      <c r="G9" t="s">
        <v>228</v>
      </c>
      <c r="H9" t="s">
        <v>114</v>
      </c>
      <c r="L9" t="s">
        <v>116</v>
      </c>
      <c r="M9" t="s">
        <v>118</v>
      </c>
      <c r="N9" s="10" t="s">
        <v>263</v>
      </c>
      <c r="O9" t="s">
        <v>145</v>
      </c>
      <c r="P9" t="s">
        <v>151</v>
      </c>
      <c r="Q9" s="13" t="s">
        <v>281</v>
      </c>
      <c r="R9" s="14" t="s">
        <v>158</v>
      </c>
      <c r="S9" s="10" t="s">
        <v>284</v>
      </c>
      <c r="T9" s="10">
        <v>46</v>
      </c>
      <c r="U9" s="10" t="s">
        <v>283</v>
      </c>
      <c r="V9" t="s">
        <v>183</v>
      </c>
      <c r="W9" s="10" t="s">
        <v>304</v>
      </c>
      <c r="X9">
        <v>6</v>
      </c>
      <c r="Y9" s="10" t="s">
        <v>304</v>
      </c>
      <c r="Z9">
        <v>6</v>
      </c>
      <c r="AA9" s="11" t="s">
        <v>305</v>
      </c>
      <c r="AB9">
        <v>22</v>
      </c>
      <c r="AC9" t="s">
        <v>145</v>
      </c>
      <c r="AD9" s="10">
        <v>76908</v>
      </c>
      <c r="AL9" s="10">
        <v>4461011837</v>
      </c>
      <c r="AM9" s="17" t="s">
        <v>330</v>
      </c>
      <c r="AP9" s="10">
        <v>4461011837</v>
      </c>
      <c r="AQ9" s="17" t="s">
        <v>330</v>
      </c>
      <c r="AR9" s="18" t="s">
        <v>327</v>
      </c>
      <c r="AS9" s="19" t="s">
        <v>328</v>
      </c>
      <c r="AT9" s="13" t="s">
        <v>329</v>
      </c>
      <c r="AU9" s="3">
        <v>45838</v>
      </c>
    </row>
    <row r="10" spans="1:48" x14ac:dyDescent="0.25">
      <c r="A10">
        <v>2025</v>
      </c>
      <c r="B10" s="3">
        <v>45748</v>
      </c>
      <c r="C10" s="4">
        <v>45838</v>
      </c>
      <c r="D10" t="s">
        <v>112</v>
      </c>
      <c r="E10" s="9" t="s">
        <v>229</v>
      </c>
      <c r="F10" t="s">
        <v>230</v>
      </c>
      <c r="G10" t="s">
        <v>231</v>
      </c>
      <c r="H10" t="s">
        <v>114</v>
      </c>
      <c r="L10" t="s">
        <v>116</v>
      </c>
      <c r="M10" t="s">
        <v>118</v>
      </c>
      <c r="N10" s="11" t="s">
        <v>264</v>
      </c>
      <c r="O10" t="s">
        <v>145</v>
      </c>
      <c r="P10" t="s">
        <v>151</v>
      </c>
      <c r="Q10" s="13" t="s">
        <v>281</v>
      </c>
      <c r="R10" s="14" t="s">
        <v>158</v>
      </c>
      <c r="S10" s="11" t="s">
        <v>285</v>
      </c>
      <c r="T10" s="11" t="s">
        <v>283</v>
      </c>
      <c r="U10" s="11" t="s">
        <v>283</v>
      </c>
      <c r="V10" s="11" t="s">
        <v>201</v>
      </c>
      <c r="W10" s="11" t="s">
        <v>306</v>
      </c>
      <c r="X10">
        <v>8</v>
      </c>
      <c r="Y10" s="11" t="s">
        <v>306</v>
      </c>
      <c r="Z10">
        <v>8</v>
      </c>
      <c r="AA10" s="11" t="s">
        <v>307</v>
      </c>
      <c r="AB10">
        <v>22</v>
      </c>
      <c r="AC10" t="s">
        <v>145</v>
      </c>
      <c r="AD10" s="11">
        <v>76950</v>
      </c>
      <c r="AL10" s="11">
        <v>4422813738</v>
      </c>
      <c r="AM10" s="20" t="s">
        <v>331</v>
      </c>
      <c r="AP10" s="11">
        <v>4422813738</v>
      </c>
      <c r="AQ10" s="20" t="s">
        <v>331</v>
      </c>
      <c r="AR10" s="18" t="s">
        <v>327</v>
      </c>
      <c r="AS10" s="19" t="s">
        <v>328</v>
      </c>
      <c r="AT10" s="13" t="s">
        <v>329</v>
      </c>
      <c r="AU10" s="3">
        <v>45838</v>
      </c>
    </row>
    <row r="11" spans="1:48" x14ac:dyDescent="0.25">
      <c r="A11">
        <v>2025</v>
      </c>
      <c r="B11" s="3">
        <v>45748</v>
      </c>
      <c r="C11" s="4">
        <v>45838</v>
      </c>
      <c r="D11" t="s">
        <v>112</v>
      </c>
      <c r="E11" s="8" t="s">
        <v>232</v>
      </c>
      <c r="F11" t="s">
        <v>233</v>
      </c>
      <c r="G11" t="s">
        <v>234</v>
      </c>
      <c r="H11" t="s">
        <v>114</v>
      </c>
      <c r="L11" t="s">
        <v>116</v>
      </c>
      <c r="M11" t="s">
        <v>118</v>
      </c>
      <c r="N11" s="11" t="s">
        <v>265</v>
      </c>
      <c r="O11" t="s">
        <v>145</v>
      </c>
      <c r="P11" t="s">
        <v>151</v>
      </c>
      <c r="Q11" s="13" t="s">
        <v>281</v>
      </c>
      <c r="R11" s="14" t="s">
        <v>158</v>
      </c>
      <c r="S11" s="11" t="s">
        <v>283</v>
      </c>
      <c r="T11" s="11" t="s">
        <v>283</v>
      </c>
      <c r="U11" s="11" t="s">
        <v>283</v>
      </c>
      <c r="V11" s="11" t="s">
        <v>201</v>
      </c>
      <c r="W11" s="11" t="s">
        <v>308</v>
      </c>
      <c r="X11">
        <v>8</v>
      </c>
      <c r="Y11" s="11" t="s">
        <v>308</v>
      </c>
      <c r="Z11">
        <v>8</v>
      </c>
      <c r="AA11" s="11" t="s">
        <v>307</v>
      </c>
      <c r="AB11">
        <v>22</v>
      </c>
      <c r="AC11" t="s">
        <v>145</v>
      </c>
      <c r="AD11" s="11">
        <v>76984</v>
      </c>
      <c r="AL11" s="11">
        <v>4421729286</v>
      </c>
      <c r="AM11" s="20" t="s">
        <v>332</v>
      </c>
      <c r="AP11" s="11">
        <v>4421729286</v>
      </c>
      <c r="AQ11" s="20" t="s">
        <v>332</v>
      </c>
      <c r="AR11" s="18" t="s">
        <v>327</v>
      </c>
      <c r="AS11" s="19" t="s">
        <v>328</v>
      </c>
      <c r="AT11" s="13" t="s">
        <v>329</v>
      </c>
      <c r="AU11" s="3">
        <v>45838</v>
      </c>
    </row>
    <row r="12" spans="1:48" x14ac:dyDescent="0.25">
      <c r="A12">
        <v>2025</v>
      </c>
      <c r="B12" s="3">
        <v>45748</v>
      </c>
      <c r="C12" s="4">
        <v>45838</v>
      </c>
      <c r="D12" t="s">
        <v>112</v>
      </c>
      <c r="E12" s="8" t="s">
        <v>235</v>
      </c>
      <c r="F12" t="s">
        <v>236</v>
      </c>
      <c r="G12" t="s">
        <v>237</v>
      </c>
      <c r="H12" t="s">
        <v>114</v>
      </c>
      <c r="L12" t="s">
        <v>116</v>
      </c>
      <c r="M12" t="s">
        <v>118</v>
      </c>
      <c r="N12" s="11" t="s">
        <v>266</v>
      </c>
      <c r="O12" t="s">
        <v>145</v>
      </c>
      <c r="P12" t="s">
        <v>151</v>
      </c>
      <c r="Q12" s="13" t="s">
        <v>281</v>
      </c>
      <c r="R12" s="14" t="s">
        <v>158</v>
      </c>
      <c r="S12" s="8" t="s">
        <v>286</v>
      </c>
      <c r="T12" s="12">
        <v>22</v>
      </c>
      <c r="U12" s="11" t="s">
        <v>283</v>
      </c>
      <c r="V12" t="s">
        <v>201</v>
      </c>
      <c r="W12" s="8" t="s">
        <v>309</v>
      </c>
      <c r="X12">
        <v>7</v>
      </c>
      <c r="Y12" s="8" t="s">
        <v>309</v>
      </c>
      <c r="Z12">
        <v>7</v>
      </c>
      <c r="AA12" s="8" t="s">
        <v>310</v>
      </c>
      <c r="AB12">
        <v>22</v>
      </c>
      <c r="AC12" t="s">
        <v>145</v>
      </c>
      <c r="AD12" s="11">
        <v>76687</v>
      </c>
      <c r="AL12" s="11">
        <v>4411082727</v>
      </c>
      <c r="AM12" s="20" t="s">
        <v>333</v>
      </c>
      <c r="AP12" s="11">
        <v>4411082727</v>
      </c>
      <c r="AQ12" s="20" t="s">
        <v>333</v>
      </c>
      <c r="AR12" s="18" t="s">
        <v>327</v>
      </c>
      <c r="AS12" s="19" t="s">
        <v>328</v>
      </c>
      <c r="AT12" s="13" t="s">
        <v>329</v>
      </c>
      <c r="AU12" s="3">
        <v>45838</v>
      </c>
    </row>
    <row r="13" spans="1:48" x14ac:dyDescent="0.25">
      <c r="A13">
        <v>2025</v>
      </c>
      <c r="B13" s="3">
        <v>45748</v>
      </c>
      <c r="C13" s="4">
        <v>45838</v>
      </c>
      <c r="D13" t="s">
        <v>112</v>
      </c>
      <c r="E13" s="8" t="s">
        <v>238</v>
      </c>
      <c r="F13" t="s">
        <v>239</v>
      </c>
      <c r="G13" t="s">
        <v>240</v>
      </c>
      <c r="H13" t="s">
        <v>114</v>
      </c>
      <c r="L13" t="s">
        <v>116</v>
      </c>
      <c r="M13" t="s">
        <v>118</v>
      </c>
      <c r="N13" s="11" t="s">
        <v>267</v>
      </c>
      <c r="O13" t="s">
        <v>145</v>
      </c>
      <c r="P13" t="s">
        <v>151</v>
      </c>
      <c r="Q13" s="13" t="s">
        <v>281</v>
      </c>
      <c r="R13" s="14" t="s">
        <v>158</v>
      </c>
      <c r="S13" s="8" t="s">
        <v>287</v>
      </c>
      <c r="T13" s="11">
        <v>132</v>
      </c>
      <c r="U13" s="11" t="s">
        <v>283</v>
      </c>
      <c r="V13" t="s">
        <v>183</v>
      </c>
      <c r="W13" s="11" t="s">
        <v>311</v>
      </c>
      <c r="X13">
        <v>14</v>
      </c>
      <c r="Y13" s="11" t="s">
        <v>311</v>
      </c>
      <c r="Z13">
        <v>14</v>
      </c>
      <c r="AA13" s="11" t="s">
        <v>145</v>
      </c>
      <c r="AB13">
        <v>22</v>
      </c>
      <c r="AC13" t="s">
        <v>145</v>
      </c>
      <c r="AD13" s="11">
        <v>76114</v>
      </c>
      <c r="AL13" s="11">
        <v>4428500265</v>
      </c>
      <c r="AM13" s="20" t="s">
        <v>334</v>
      </c>
      <c r="AP13" s="11">
        <v>4428500265</v>
      </c>
      <c r="AQ13" s="20" t="s">
        <v>334</v>
      </c>
      <c r="AR13" s="18" t="s">
        <v>327</v>
      </c>
      <c r="AS13" s="19" t="s">
        <v>328</v>
      </c>
      <c r="AT13" s="13" t="s">
        <v>329</v>
      </c>
      <c r="AU13" s="3">
        <v>45838</v>
      </c>
    </row>
    <row r="14" spans="1:48" x14ac:dyDescent="0.25">
      <c r="A14">
        <v>2025</v>
      </c>
      <c r="B14" s="3">
        <v>45748</v>
      </c>
      <c r="C14" s="4">
        <v>45838</v>
      </c>
      <c r="D14" t="s">
        <v>112</v>
      </c>
      <c r="E14" s="8" t="s">
        <v>241</v>
      </c>
      <c r="F14" t="s">
        <v>242</v>
      </c>
      <c r="G14" t="s">
        <v>243</v>
      </c>
      <c r="H14" t="s">
        <v>114</v>
      </c>
      <c r="L14" t="s">
        <v>116</v>
      </c>
      <c r="M14" t="s">
        <v>118</v>
      </c>
      <c r="N14" s="12" t="s">
        <v>268</v>
      </c>
      <c r="O14" t="s">
        <v>145</v>
      </c>
      <c r="P14" t="s">
        <v>151</v>
      </c>
      <c r="Q14" s="13" t="s">
        <v>281</v>
      </c>
      <c r="R14" s="14" t="s">
        <v>158</v>
      </c>
      <c r="S14" s="8" t="s">
        <v>288</v>
      </c>
      <c r="T14" s="12">
        <v>107</v>
      </c>
      <c r="U14" s="11" t="s">
        <v>283</v>
      </c>
      <c r="V14" t="s">
        <v>183</v>
      </c>
      <c r="W14" s="12" t="s">
        <v>312</v>
      </c>
      <c r="X14">
        <v>7</v>
      </c>
      <c r="Y14" s="12" t="s">
        <v>312</v>
      </c>
      <c r="Z14">
        <v>7</v>
      </c>
      <c r="AA14" s="12" t="s">
        <v>310</v>
      </c>
      <c r="AB14">
        <v>22</v>
      </c>
      <c r="AC14" t="s">
        <v>145</v>
      </c>
      <c r="AD14" s="12">
        <v>76650</v>
      </c>
      <c r="AL14" s="12">
        <v>4411099708</v>
      </c>
      <c r="AM14" s="21" t="s">
        <v>335</v>
      </c>
      <c r="AP14" s="12">
        <v>4411099708</v>
      </c>
      <c r="AQ14" s="21" t="s">
        <v>335</v>
      </c>
      <c r="AR14" s="18" t="s">
        <v>327</v>
      </c>
      <c r="AS14" s="19" t="s">
        <v>328</v>
      </c>
      <c r="AT14" s="13" t="s">
        <v>329</v>
      </c>
      <c r="AU14" s="3">
        <v>45838</v>
      </c>
    </row>
    <row r="15" spans="1:48" x14ac:dyDescent="0.25">
      <c r="A15">
        <v>2025</v>
      </c>
      <c r="B15" s="3">
        <v>45748</v>
      </c>
      <c r="C15" s="4">
        <v>45838</v>
      </c>
      <c r="D15" t="s">
        <v>112</v>
      </c>
      <c r="E15" s="8" t="s">
        <v>244</v>
      </c>
      <c r="F15" t="s">
        <v>245</v>
      </c>
      <c r="G15" t="s">
        <v>130</v>
      </c>
      <c r="H15" t="s">
        <v>114</v>
      </c>
      <c r="L15" t="s">
        <v>116</v>
      </c>
      <c r="M15" t="s">
        <v>118</v>
      </c>
      <c r="N15" s="12" t="s">
        <v>269</v>
      </c>
      <c r="O15" t="s">
        <v>145</v>
      </c>
      <c r="P15" t="s">
        <v>151</v>
      </c>
      <c r="Q15" s="13" t="s">
        <v>281</v>
      </c>
      <c r="R15" s="14" t="s">
        <v>158</v>
      </c>
      <c r="S15" s="8" t="s">
        <v>289</v>
      </c>
      <c r="T15" s="12">
        <v>621</v>
      </c>
      <c r="U15" s="11" t="s">
        <v>283</v>
      </c>
      <c r="V15" t="s">
        <v>183</v>
      </c>
      <c r="W15" s="12" t="s">
        <v>313</v>
      </c>
      <c r="X15">
        <v>14</v>
      </c>
      <c r="Y15" s="12" t="s">
        <v>313</v>
      </c>
      <c r="Z15">
        <v>14</v>
      </c>
      <c r="AA15" s="12" t="s">
        <v>145</v>
      </c>
      <c r="AB15">
        <v>22</v>
      </c>
      <c r="AC15" t="s">
        <v>145</v>
      </c>
      <c r="AD15" s="12">
        <v>76100</v>
      </c>
      <c r="AL15" s="12">
        <v>4421386061</v>
      </c>
      <c r="AM15" s="21" t="s">
        <v>336</v>
      </c>
      <c r="AP15" s="12">
        <v>4421386061</v>
      </c>
      <c r="AQ15" s="21" t="s">
        <v>336</v>
      </c>
      <c r="AR15" s="18" t="s">
        <v>327</v>
      </c>
      <c r="AS15" s="19" t="s">
        <v>328</v>
      </c>
      <c r="AT15" s="13" t="s">
        <v>329</v>
      </c>
      <c r="AU15" s="3">
        <v>45838</v>
      </c>
    </row>
    <row r="16" spans="1:48" x14ac:dyDescent="0.25">
      <c r="A16">
        <v>2025</v>
      </c>
      <c r="B16" s="3">
        <v>45748</v>
      </c>
      <c r="C16" s="4">
        <v>45838</v>
      </c>
      <c r="D16" t="s">
        <v>112</v>
      </c>
      <c r="E16" s="8" t="s">
        <v>246</v>
      </c>
      <c r="F16" t="s">
        <v>247</v>
      </c>
      <c r="G16" t="s">
        <v>248</v>
      </c>
      <c r="H16" t="s">
        <v>114</v>
      </c>
      <c r="L16" t="s">
        <v>116</v>
      </c>
      <c r="M16" t="s">
        <v>118</v>
      </c>
      <c r="N16" s="12" t="s">
        <v>270</v>
      </c>
      <c r="O16" t="s">
        <v>145</v>
      </c>
      <c r="P16" t="s">
        <v>151</v>
      </c>
      <c r="Q16" s="13" t="s">
        <v>281</v>
      </c>
      <c r="R16" s="14" t="s">
        <v>158</v>
      </c>
      <c r="S16" s="8" t="s">
        <v>290</v>
      </c>
      <c r="T16" s="12" t="s">
        <v>283</v>
      </c>
      <c r="U16" s="11" t="s">
        <v>283</v>
      </c>
      <c r="V16" t="s">
        <v>201</v>
      </c>
      <c r="W16" s="12" t="s">
        <v>314</v>
      </c>
      <c r="X16">
        <v>11</v>
      </c>
      <c r="Y16" s="12" t="s">
        <v>314</v>
      </c>
      <c r="Z16">
        <v>11</v>
      </c>
      <c r="AA16" s="12" t="s">
        <v>315</v>
      </c>
      <c r="AB16">
        <v>22</v>
      </c>
      <c r="AC16" t="s">
        <v>145</v>
      </c>
      <c r="AD16" s="12">
        <v>76240</v>
      </c>
      <c r="AL16" s="12">
        <v>4422913478</v>
      </c>
      <c r="AM16" s="21" t="s">
        <v>337</v>
      </c>
      <c r="AP16" s="12">
        <v>4422913478</v>
      </c>
      <c r="AQ16" s="21" t="s">
        <v>337</v>
      </c>
      <c r="AR16" s="18" t="s">
        <v>327</v>
      </c>
      <c r="AS16" s="19" t="s">
        <v>328</v>
      </c>
      <c r="AT16" s="13" t="s">
        <v>329</v>
      </c>
      <c r="AU16" s="3">
        <v>45838</v>
      </c>
    </row>
    <row r="17" spans="1:47" x14ac:dyDescent="0.25">
      <c r="A17">
        <v>2025</v>
      </c>
      <c r="B17" s="3">
        <v>45748</v>
      </c>
      <c r="C17" s="4">
        <v>45838</v>
      </c>
      <c r="D17" t="s">
        <v>112</v>
      </c>
      <c r="E17" s="8" t="s">
        <v>249</v>
      </c>
      <c r="F17" t="s">
        <v>250</v>
      </c>
      <c r="G17" t="s">
        <v>237</v>
      </c>
      <c r="H17" t="s">
        <v>114</v>
      </c>
      <c r="L17" t="s">
        <v>116</v>
      </c>
      <c r="M17" t="s">
        <v>118</v>
      </c>
      <c r="N17" s="12" t="s">
        <v>271</v>
      </c>
      <c r="O17" t="s">
        <v>145</v>
      </c>
      <c r="P17" t="s">
        <v>151</v>
      </c>
      <c r="Q17" s="13" t="s">
        <v>281</v>
      </c>
      <c r="R17" s="14" t="s">
        <v>158</v>
      </c>
      <c r="S17" s="8" t="s">
        <v>291</v>
      </c>
      <c r="T17" s="12" t="s">
        <v>283</v>
      </c>
      <c r="U17" s="11" t="s">
        <v>292</v>
      </c>
      <c r="V17" t="s">
        <v>201</v>
      </c>
      <c r="W17" s="12" t="s">
        <v>316</v>
      </c>
      <c r="X17">
        <v>4</v>
      </c>
      <c r="Y17" s="12" t="s">
        <v>316</v>
      </c>
      <c r="Z17">
        <v>4</v>
      </c>
      <c r="AA17" s="12" t="s">
        <v>317</v>
      </c>
      <c r="AB17">
        <v>22</v>
      </c>
      <c r="AC17" t="s">
        <v>145</v>
      </c>
      <c r="AD17" s="12">
        <v>76516</v>
      </c>
      <c r="AL17" s="12">
        <v>4421290531</v>
      </c>
      <c r="AM17" s="21" t="s">
        <v>338</v>
      </c>
      <c r="AP17" s="12">
        <v>4421290531</v>
      </c>
      <c r="AQ17" s="21" t="s">
        <v>338</v>
      </c>
      <c r="AR17" s="18" t="s">
        <v>327</v>
      </c>
      <c r="AS17" s="19" t="s">
        <v>328</v>
      </c>
      <c r="AT17" s="13" t="s">
        <v>329</v>
      </c>
      <c r="AU17" s="3">
        <v>45838</v>
      </c>
    </row>
    <row r="18" spans="1:47" x14ac:dyDescent="0.25">
      <c r="A18">
        <v>2025</v>
      </c>
      <c r="B18" s="3">
        <v>45748</v>
      </c>
      <c r="C18" s="4">
        <v>45838</v>
      </c>
      <c r="D18" t="s">
        <v>112</v>
      </c>
      <c r="E18" s="8" t="s">
        <v>251</v>
      </c>
      <c r="F18" t="s">
        <v>252</v>
      </c>
      <c r="G18" t="s">
        <v>253</v>
      </c>
      <c r="H18" t="s">
        <v>114</v>
      </c>
      <c r="L18" t="s">
        <v>116</v>
      </c>
      <c r="M18" t="s">
        <v>118</v>
      </c>
      <c r="N18" s="12" t="s">
        <v>272</v>
      </c>
      <c r="O18" t="s">
        <v>145</v>
      </c>
      <c r="P18" t="s">
        <v>151</v>
      </c>
      <c r="Q18" s="13" t="s">
        <v>281</v>
      </c>
      <c r="R18" s="14" t="s">
        <v>158</v>
      </c>
      <c r="S18" s="8" t="s">
        <v>293</v>
      </c>
      <c r="T18" s="12">
        <v>214</v>
      </c>
      <c r="U18" s="11" t="s">
        <v>283</v>
      </c>
      <c r="V18" t="s">
        <v>183</v>
      </c>
      <c r="W18" s="12" t="s">
        <v>312</v>
      </c>
      <c r="X18">
        <v>1</v>
      </c>
      <c r="Y18" s="12" t="s">
        <v>312</v>
      </c>
      <c r="Z18">
        <v>1</v>
      </c>
      <c r="AA18" s="11" t="s">
        <v>303</v>
      </c>
      <c r="AB18">
        <v>22</v>
      </c>
      <c r="AC18" t="s">
        <v>145</v>
      </c>
      <c r="AD18" s="12">
        <v>76850</v>
      </c>
      <c r="AL18" s="12">
        <v>4481102296</v>
      </c>
      <c r="AM18" s="21" t="s">
        <v>339</v>
      </c>
      <c r="AP18" s="12">
        <v>4481102296</v>
      </c>
      <c r="AQ18" s="21" t="s">
        <v>339</v>
      </c>
      <c r="AR18" s="18" t="s">
        <v>327</v>
      </c>
      <c r="AS18" s="19" t="s">
        <v>328</v>
      </c>
      <c r="AT18" s="13" t="s">
        <v>329</v>
      </c>
      <c r="AU18" s="3">
        <v>45838</v>
      </c>
    </row>
    <row r="19" spans="1:47" x14ac:dyDescent="0.25">
      <c r="A19" s="5">
        <v>2025</v>
      </c>
      <c r="B19" s="6">
        <v>45748</v>
      </c>
      <c r="C19" s="7">
        <v>45838</v>
      </c>
      <c r="D19" t="s">
        <v>113</v>
      </c>
      <c r="I19" s="9" t="s">
        <v>254</v>
      </c>
      <c r="J19" s="9">
        <v>1</v>
      </c>
      <c r="L19" t="s">
        <v>116</v>
      </c>
      <c r="M19" t="s">
        <v>118</v>
      </c>
      <c r="N19" s="10" t="s">
        <v>273</v>
      </c>
      <c r="O19" t="s">
        <v>139</v>
      </c>
      <c r="P19" t="s">
        <v>151</v>
      </c>
      <c r="Q19" s="13" t="s">
        <v>281</v>
      </c>
      <c r="R19" s="14" t="s">
        <v>158</v>
      </c>
      <c r="S19" s="10" t="s">
        <v>294</v>
      </c>
      <c r="T19" s="15">
        <v>102</v>
      </c>
      <c r="U19" s="10" t="s">
        <v>283</v>
      </c>
      <c r="V19" t="s">
        <v>183</v>
      </c>
      <c r="W19" s="10" t="s">
        <v>318</v>
      </c>
      <c r="X19" s="5">
        <v>47</v>
      </c>
      <c r="Y19" s="10" t="s">
        <v>318</v>
      </c>
      <c r="Z19" s="5">
        <v>47</v>
      </c>
      <c r="AA19" s="10" t="s">
        <v>319</v>
      </c>
      <c r="AB19" s="5">
        <v>13</v>
      </c>
      <c r="AC19" t="s">
        <v>139</v>
      </c>
      <c r="AD19" s="10">
        <v>42080</v>
      </c>
      <c r="AL19" s="10">
        <v>7717919171</v>
      </c>
      <c r="AM19" s="17" t="s">
        <v>340</v>
      </c>
      <c r="AN19" s="10" t="s">
        <v>341</v>
      </c>
      <c r="AO19" s="5"/>
      <c r="AP19" s="10">
        <v>7717919171</v>
      </c>
      <c r="AQ19" s="17" t="s">
        <v>340</v>
      </c>
      <c r="AR19" s="22" t="s">
        <v>327</v>
      </c>
      <c r="AS19" s="23" t="s">
        <v>328</v>
      </c>
      <c r="AT19" s="14" t="s">
        <v>329</v>
      </c>
      <c r="AU19" s="6">
        <v>45838</v>
      </c>
    </row>
    <row r="20" spans="1:47" x14ac:dyDescent="0.25">
      <c r="A20">
        <v>2025</v>
      </c>
      <c r="B20" s="3">
        <v>45748</v>
      </c>
      <c r="C20" s="4">
        <v>45838</v>
      </c>
      <c r="D20" t="s">
        <v>113</v>
      </c>
      <c r="I20" s="8" t="s">
        <v>255</v>
      </c>
      <c r="J20" s="8">
        <v>2</v>
      </c>
      <c r="L20" t="s">
        <v>116</v>
      </c>
      <c r="M20" t="s">
        <v>118</v>
      </c>
      <c r="N20" s="10" t="s">
        <v>274</v>
      </c>
      <c r="O20" t="s">
        <v>145</v>
      </c>
      <c r="P20" t="s">
        <v>151</v>
      </c>
      <c r="Q20" s="13" t="s">
        <v>281</v>
      </c>
      <c r="R20" s="14" t="s">
        <v>158</v>
      </c>
      <c r="S20" s="10" t="s">
        <v>295</v>
      </c>
      <c r="T20" s="10">
        <v>274</v>
      </c>
      <c r="U20" s="10" t="s">
        <v>296</v>
      </c>
      <c r="V20" s="10" t="s">
        <v>183</v>
      </c>
      <c r="W20" s="10" t="s">
        <v>320</v>
      </c>
      <c r="X20" s="5">
        <v>14</v>
      </c>
      <c r="Y20" s="10" t="s">
        <v>320</v>
      </c>
      <c r="Z20" s="5">
        <v>14</v>
      </c>
      <c r="AA20" s="11" t="s">
        <v>145</v>
      </c>
      <c r="AB20">
        <v>22</v>
      </c>
      <c r="AC20" t="s">
        <v>145</v>
      </c>
      <c r="AD20" s="10">
        <v>76125</v>
      </c>
      <c r="AL20" s="10">
        <v>4611803326</v>
      </c>
      <c r="AM20" s="17" t="s">
        <v>342</v>
      </c>
      <c r="AN20" s="12" t="s">
        <v>341</v>
      </c>
      <c r="AP20" s="10">
        <v>4611803326</v>
      </c>
      <c r="AQ20" s="17" t="s">
        <v>342</v>
      </c>
      <c r="AR20" s="18" t="s">
        <v>327</v>
      </c>
      <c r="AS20" s="19" t="s">
        <v>328</v>
      </c>
      <c r="AT20" s="13" t="s">
        <v>329</v>
      </c>
      <c r="AU20" s="3">
        <v>45838</v>
      </c>
    </row>
    <row r="21" spans="1:47" x14ac:dyDescent="0.25">
      <c r="A21">
        <v>2025</v>
      </c>
      <c r="B21" s="3">
        <v>45748</v>
      </c>
      <c r="C21" s="4">
        <v>45838</v>
      </c>
      <c r="D21" t="s">
        <v>113</v>
      </c>
      <c r="I21" s="8" t="s">
        <v>256</v>
      </c>
      <c r="J21" s="8">
        <v>3</v>
      </c>
      <c r="L21" t="s">
        <v>116</v>
      </c>
      <c r="M21" t="s">
        <v>118</v>
      </c>
      <c r="N21" s="11" t="s">
        <v>275</v>
      </c>
      <c r="O21" t="s">
        <v>145</v>
      </c>
      <c r="P21" t="s">
        <v>151</v>
      </c>
      <c r="Q21" s="13" t="s">
        <v>281</v>
      </c>
      <c r="R21" s="14" t="s">
        <v>158</v>
      </c>
      <c r="S21" s="8" t="s">
        <v>297</v>
      </c>
      <c r="T21" s="11">
        <v>88</v>
      </c>
      <c r="U21" s="11" t="s">
        <v>283</v>
      </c>
      <c r="V21" t="s">
        <v>183</v>
      </c>
      <c r="W21" s="8" t="s">
        <v>312</v>
      </c>
      <c r="X21">
        <v>5</v>
      </c>
      <c r="Y21" s="8" t="s">
        <v>312</v>
      </c>
      <c r="Z21">
        <v>5</v>
      </c>
      <c r="AA21" s="8" t="s">
        <v>321</v>
      </c>
      <c r="AB21">
        <v>22</v>
      </c>
      <c r="AC21" t="s">
        <v>145</v>
      </c>
      <c r="AD21" s="11">
        <v>76270</v>
      </c>
      <c r="AL21" s="11">
        <v>4424752981</v>
      </c>
      <c r="AM21" s="20" t="s">
        <v>343</v>
      </c>
      <c r="AN21" s="12" t="s">
        <v>341</v>
      </c>
      <c r="AP21" s="11">
        <v>4424752981</v>
      </c>
      <c r="AQ21" s="20" t="s">
        <v>343</v>
      </c>
      <c r="AR21" s="18" t="s">
        <v>327</v>
      </c>
      <c r="AS21" s="19" t="s">
        <v>328</v>
      </c>
      <c r="AT21" s="13" t="s">
        <v>329</v>
      </c>
      <c r="AU21" s="3">
        <v>45838</v>
      </c>
    </row>
    <row r="22" spans="1:47" x14ac:dyDescent="0.25">
      <c r="A22">
        <v>2025</v>
      </c>
      <c r="B22" s="3">
        <v>45748</v>
      </c>
      <c r="C22" s="4">
        <v>45838</v>
      </c>
      <c r="D22" t="s">
        <v>113</v>
      </c>
      <c r="I22" s="8" t="s">
        <v>257</v>
      </c>
      <c r="J22" s="8">
        <v>4</v>
      </c>
      <c r="L22" t="s">
        <v>116</v>
      </c>
      <c r="M22" t="s">
        <v>118</v>
      </c>
      <c r="N22" s="11" t="s">
        <v>276</v>
      </c>
      <c r="O22" t="s">
        <v>145</v>
      </c>
      <c r="P22" t="s">
        <v>151</v>
      </c>
      <c r="Q22" s="13" t="s">
        <v>281</v>
      </c>
      <c r="R22" s="14" t="s">
        <v>158</v>
      </c>
      <c r="S22" s="8" t="s">
        <v>298</v>
      </c>
      <c r="T22" s="11">
        <v>18</v>
      </c>
      <c r="U22" s="11" t="s">
        <v>283</v>
      </c>
      <c r="V22" t="s">
        <v>183</v>
      </c>
      <c r="W22" s="11" t="s">
        <v>322</v>
      </c>
      <c r="X22">
        <v>14</v>
      </c>
      <c r="Y22" s="11" t="s">
        <v>322</v>
      </c>
      <c r="Z22">
        <v>14</v>
      </c>
      <c r="AA22" s="11" t="s">
        <v>145</v>
      </c>
      <c r="AB22">
        <v>22</v>
      </c>
      <c r="AC22" t="s">
        <v>145</v>
      </c>
      <c r="AD22" s="11">
        <v>76121</v>
      </c>
      <c r="AL22" s="11">
        <v>4421336155</v>
      </c>
      <c r="AM22" s="20" t="s">
        <v>344</v>
      </c>
      <c r="AN22" s="12" t="s">
        <v>341</v>
      </c>
      <c r="AP22" s="11">
        <v>4421336155</v>
      </c>
      <c r="AQ22" s="20" t="s">
        <v>344</v>
      </c>
      <c r="AR22" s="18" t="s">
        <v>327</v>
      </c>
      <c r="AS22" s="19" t="s">
        <v>328</v>
      </c>
      <c r="AT22" s="13" t="s">
        <v>329</v>
      </c>
      <c r="AU22" s="3">
        <v>45838</v>
      </c>
    </row>
    <row r="23" spans="1:47" x14ac:dyDescent="0.25">
      <c r="A23">
        <v>2025</v>
      </c>
      <c r="B23" s="3">
        <v>45748</v>
      </c>
      <c r="C23" s="4">
        <v>45838</v>
      </c>
      <c r="D23" t="s">
        <v>113</v>
      </c>
      <c r="I23" s="8" t="s">
        <v>258</v>
      </c>
      <c r="J23" s="8">
        <v>5</v>
      </c>
      <c r="L23" t="s">
        <v>116</v>
      </c>
      <c r="M23" t="s">
        <v>118</v>
      </c>
      <c r="N23" s="11" t="s">
        <v>277</v>
      </c>
      <c r="O23" t="s">
        <v>145</v>
      </c>
      <c r="P23" t="s">
        <v>151</v>
      </c>
      <c r="Q23" s="13" t="s">
        <v>281</v>
      </c>
      <c r="R23" s="14" t="s">
        <v>158</v>
      </c>
      <c r="S23" s="8" t="s">
        <v>158</v>
      </c>
      <c r="T23" s="11">
        <v>3</v>
      </c>
      <c r="U23" s="11" t="s">
        <v>283</v>
      </c>
      <c r="V23" t="s">
        <v>183</v>
      </c>
      <c r="W23" s="11" t="s">
        <v>323</v>
      </c>
      <c r="X23">
        <v>14</v>
      </c>
      <c r="Y23" s="11" t="s">
        <v>323</v>
      </c>
      <c r="Z23">
        <v>14</v>
      </c>
      <c r="AA23" s="11" t="s">
        <v>145</v>
      </c>
      <c r="AB23">
        <v>22</v>
      </c>
      <c r="AC23" t="s">
        <v>145</v>
      </c>
      <c r="AD23" s="11">
        <v>76087</v>
      </c>
      <c r="AL23" s="11">
        <v>8116522308</v>
      </c>
      <c r="AM23" s="20" t="s">
        <v>345</v>
      </c>
      <c r="AN23" s="12" t="s">
        <v>341</v>
      </c>
      <c r="AP23" s="11">
        <v>8116522308</v>
      </c>
      <c r="AQ23" s="20" t="s">
        <v>345</v>
      </c>
      <c r="AR23" s="18" t="s">
        <v>327</v>
      </c>
      <c r="AS23" s="19" t="s">
        <v>328</v>
      </c>
      <c r="AT23" s="13" t="s">
        <v>329</v>
      </c>
      <c r="AU23" s="3">
        <v>45838</v>
      </c>
    </row>
    <row r="24" spans="1:47" x14ac:dyDescent="0.25">
      <c r="A24">
        <v>2025</v>
      </c>
      <c r="B24" s="3">
        <v>45748</v>
      </c>
      <c r="C24" s="4">
        <v>45838</v>
      </c>
      <c r="D24" t="s">
        <v>113</v>
      </c>
      <c r="I24" s="8" t="s">
        <v>259</v>
      </c>
      <c r="J24" s="8">
        <v>6</v>
      </c>
      <c r="L24" t="s">
        <v>116</v>
      </c>
      <c r="M24" t="s">
        <v>118</v>
      </c>
      <c r="N24" s="12" t="s">
        <v>278</v>
      </c>
      <c r="O24" t="s">
        <v>145</v>
      </c>
      <c r="P24" t="s">
        <v>151</v>
      </c>
      <c r="Q24" s="13" t="s">
        <v>281</v>
      </c>
      <c r="R24" s="14" t="s">
        <v>158</v>
      </c>
      <c r="S24" s="12" t="s">
        <v>299</v>
      </c>
      <c r="T24" s="12">
        <v>177</v>
      </c>
      <c r="U24" s="11" t="s">
        <v>283</v>
      </c>
      <c r="V24" t="s">
        <v>183</v>
      </c>
      <c r="W24" s="12" t="s">
        <v>313</v>
      </c>
      <c r="X24">
        <v>14</v>
      </c>
      <c r="Y24" s="12" t="s">
        <v>313</v>
      </c>
      <c r="Z24">
        <v>14</v>
      </c>
      <c r="AA24" s="11" t="s">
        <v>145</v>
      </c>
      <c r="AB24">
        <v>22</v>
      </c>
      <c r="AC24" t="s">
        <v>145</v>
      </c>
      <c r="AD24" s="12">
        <v>76100</v>
      </c>
      <c r="AL24" s="12">
        <v>4423338162</v>
      </c>
      <c r="AM24" s="21" t="s">
        <v>346</v>
      </c>
      <c r="AN24" s="12" t="s">
        <v>341</v>
      </c>
      <c r="AP24" s="12">
        <v>4423338162</v>
      </c>
      <c r="AQ24" s="21" t="s">
        <v>346</v>
      </c>
      <c r="AR24" s="18" t="s">
        <v>327</v>
      </c>
      <c r="AS24" s="19" t="s">
        <v>328</v>
      </c>
      <c r="AT24" s="13" t="s">
        <v>329</v>
      </c>
      <c r="AU24" s="3">
        <v>45838</v>
      </c>
    </row>
    <row r="25" spans="1:47" x14ac:dyDescent="0.25">
      <c r="A25">
        <v>2025</v>
      </c>
      <c r="B25" s="3">
        <v>45748</v>
      </c>
      <c r="C25" s="4">
        <v>45838</v>
      </c>
      <c r="D25" t="s">
        <v>113</v>
      </c>
      <c r="I25" s="8" t="s">
        <v>260</v>
      </c>
      <c r="J25" s="8">
        <v>7</v>
      </c>
      <c r="L25" t="s">
        <v>116</v>
      </c>
      <c r="M25" t="s">
        <v>118</v>
      </c>
      <c r="N25" s="12" t="s">
        <v>279</v>
      </c>
      <c r="O25" t="s">
        <v>145</v>
      </c>
      <c r="P25" t="s">
        <v>151</v>
      </c>
      <c r="Q25" s="13" t="s">
        <v>281</v>
      </c>
      <c r="R25" s="14" t="s">
        <v>177</v>
      </c>
      <c r="S25" s="8" t="s">
        <v>300</v>
      </c>
      <c r="T25" s="12">
        <v>10</v>
      </c>
      <c r="U25" s="11" t="s">
        <v>283</v>
      </c>
      <c r="V25" t="s">
        <v>201</v>
      </c>
      <c r="W25" s="12" t="s">
        <v>324</v>
      </c>
      <c r="X25">
        <v>8</v>
      </c>
      <c r="Y25" s="12" t="s">
        <v>324</v>
      </c>
      <c r="Z25">
        <v>8</v>
      </c>
      <c r="AA25" s="12" t="s">
        <v>307</v>
      </c>
      <c r="AB25">
        <v>22</v>
      </c>
      <c r="AC25" t="s">
        <v>145</v>
      </c>
      <c r="AD25" s="12">
        <v>76990</v>
      </c>
      <c r="AL25" s="12">
        <v>4421486355</v>
      </c>
      <c r="AM25" s="21" t="s">
        <v>347</v>
      </c>
      <c r="AN25" s="12" t="s">
        <v>341</v>
      </c>
      <c r="AP25" s="12">
        <v>4421486355</v>
      </c>
      <c r="AQ25" s="21" t="s">
        <v>347</v>
      </c>
      <c r="AR25" s="18" t="s">
        <v>327</v>
      </c>
      <c r="AS25" s="19" t="s">
        <v>328</v>
      </c>
      <c r="AT25" s="13" t="s">
        <v>329</v>
      </c>
      <c r="AU25" s="3">
        <v>45838</v>
      </c>
    </row>
    <row r="26" spans="1:47" x14ac:dyDescent="0.25">
      <c r="A26">
        <v>2025</v>
      </c>
      <c r="B26" s="3">
        <v>45748</v>
      </c>
      <c r="C26" s="4">
        <v>45838</v>
      </c>
      <c r="D26" t="s">
        <v>113</v>
      </c>
      <c r="I26" s="8" t="s">
        <v>261</v>
      </c>
      <c r="J26" s="8">
        <v>8</v>
      </c>
      <c r="L26" t="s">
        <v>116</v>
      </c>
      <c r="M26" t="s">
        <v>118</v>
      </c>
      <c r="N26" s="12" t="s">
        <v>280</v>
      </c>
      <c r="O26" t="s">
        <v>145</v>
      </c>
      <c r="P26" t="s">
        <v>151</v>
      </c>
      <c r="Q26" s="13" t="s">
        <v>281</v>
      </c>
      <c r="R26" s="14" t="s">
        <v>158</v>
      </c>
      <c r="S26" s="8" t="s">
        <v>301</v>
      </c>
      <c r="T26" s="12">
        <v>65</v>
      </c>
      <c r="U26" s="16">
        <v>2</v>
      </c>
      <c r="V26" t="s">
        <v>183</v>
      </c>
      <c r="W26" s="12" t="s">
        <v>325</v>
      </c>
      <c r="X26">
        <v>11</v>
      </c>
      <c r="Y26" s="12" t="s">
        <v>325</v>
      </c>
      <c r="Z26">
        <v>11</v>
      </c>
      <c r="AA26" s="11" t="s">
        <v>315</v>
      </c>
      <c r="AB26">
        <v>22</v>
      </c>
      <c r="AC26" t="s">
        <v>145</v>
      </c>
      <c r="AD26" s="12">
        <v>76246</v>
      </c>
      <c r="AL26" s="12">
        <v>7121335943</v>
      </c>
      <c r="AM26" s="21" t="s">
        <v>348</v>
      </c>
      <c r="AN26" s="12" t="s">
        <v>341</v>
      </c>
      <c r="AP26" s="12">
        <v>7121335943</v>
      </c>
      <c r="AQ26" s="21" t="s">
        <v>348</v>
      </c>
      <c r="AR26" s="18" t="s">
        <v>327</v>
      </c>
      <c r="AS26" s="19" t="s">
        <v>328</v>
      </c>
      <c r="AT26" s="13" t="s">
        <v>329</v>
      </c>
      <c r="AU26" s="3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  <hyperlink ref="AS9:AS26" r:id="rId2" display="https://directoriosancionados.funcionpublica.gob.mx/"/>
    <hyperlink ref="AM8" r:id="rId3"/>
    <hyperlink ref="AM9" r:id="rId4"/>
    <hyperlink ref="AM10" r:id="rId5"/>
    <hyperlink ref="AM11" r:id="rId6"/>
    <hyperlink ref="AM12" r:id="rId7"/>
    <hyperlink ref="AM13" r:id="rId8"/>
    <hyperlink ref="AM14" r:id="rId9"/>
    <hyperlink ref="AM15" r:id="rId10"/>
    <hyperlink ref="AM16" r:id="rId11"/>
    <hyperlink ref="AM17" r:id="rId12"/>
    <hyperlink ref="AM18" r:id="rId13"/>
    <hyperlink ref="AQ8" r:id="rId14"/>
    <hyperlink ref="AQ9" r:id="rId15"/>
    <hyperlink ref="AQ10" r:id="rId16"/>
    <hyperlink ref="AQ11" r:id="rId17"/>
    <hyperlink ref="AQ12" r:id="rId18"/>
    <hyperlink ref="AQ13" r:id="rId19"/>
    <hyperlink ref="AQ14" r:id="rId20"/>
    <hyperlink ref="AQ15" r:id="rId21"/>
    <hyperlink ref="AQ16" r:id="rId22"/>
    <hyperlink ref="AQ17" r:id="rId23"/>
    <hyperlink ref="AQ18" r:id="rId24"/>
    <hyperlink ref="AR8" r:id="rId25"/>
    <hyperlink ref="AR9:AR26" r:id="rId26" display="https://huimilpan.gob.mx/ADMINISTRACION24-27/ART66/2TRIM2025/S-ICONT/ART.%2066%20FRACC%20XXXI%202T%202025%20PADRON%20DE%20PROVEEDORES%20Y%20CONTRATISTAS.pdf"/>
    <hyperlink ref="AM19" r:id="rId27"/>
    <hyperlink ref="AM20" r:id="rId28"/>
    <hyperlink ref="AM22" r:id="rId29"/>
    <hyperlink ref="AM21" r:id="rId30"/>
    <hyperlink ref="AM23" r:id="rId31"/>
    <hyperlink ref="AM24" r:id="rId32"/>
    <hyperlink ref="AM25" r:id="rId33"/>
    <hyperlink ref="AM26" r:id="rId34"/>
    <hyperlink ref="AQ19" r:id="rId35"/>
    <hyperlink ref="AQ20" r:id="rId36"/>
    <hyperlink ref="AQ22" r:id="rId37"/>
    <hyperlink ref="AQ21" r:id="rId38"/>
    <hyperlink ref="AQ23" r:id="rId39"/>
    <hyperlink ref="AQ24" r:id="rId40"/>
    <hyperlink ref="AQ25" r:id="rId41"/>
    <hyperlink ref="AQ26" r:id="rId4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43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0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349</v>
      </c>
      <c r="C4" t="s">
        <v>350</v>
      </c>
      <c r="D4" t="s">
        <v>351</v>
      </c>
    </row>
    <row r="5" spans="1:4" x14ac:dyDescent="0.25">
      <c r="A5">
        <v>2</v>
      </c>
      <c r="B5" t="s">
        <v>352</v>
      </c>
      <c r="C5" t="s">
        <v>353</v>
      </c>
      <c r="D5" t="s">
        <v>354</v>
      </c>
    </row>
    <row r="6" spans="1:4" x14ac:dyDescent="0.25">
      <c r="A6">
        <v>3</v>
      </c>
      <c r="B6" t="s">
        <v>355</v>
      </c>
      <c r="C6" t="s">
        <v>356</v>
      </c>
      <c r="D6" t="s">
        <v>120</v>
      </c>
    </row>
    <row r="7" spans="1:4" x14ac:dyDescent="0.25">
      <c r="A7" s="14">
        <v>4</v>
      </c>
      <c r="B7" t="s">
        <v>357</v>
      </c>
      <c r="C7" t="s">
        <v>358</v>
      </c>
      <c r="D7" t="s">
        <v>359</v>
      </c>
    </row>
    <row r="8" spans="1:4" x14ac:dyDescent="0.25">
      <c r="A8" s="14">
        <v>5</v>
      </c>
      <c r="B8" t="s">
        <v>360</v>
      </c>
      <c r="C8" t="s">
        <v>361</v>
      </c>
      <c r="D8" t="s">
        <v>362</v>
      </c>
    </row>
    <row r="9" spans="1:4" x14ac:dyDescent="0.25">
      <c r="A9" s="14">
        <v>6</v>
      </c>
      <c r="B9" t="s">
        <v>363</v>
      </c>
      <c r="C9" t="s">
        <v>245</v>
      </c>
      <c r="D9" t="s">
        <v>364</v>
      </c>
    </row>
    <row r="10" spans="1:4" x14ac:dyDescent="0.25">
      <c r="A10" s="14">
        <v>7</v>
      </c>
      <c r="B10" t="s">
        <v>365</v>
      </c>
      <c r="C10" t="s">
        <v>366</v>
      </c>
      <c r="D10" t="s">
        <v>367</v>
      </c>
    </row>
    <row r="11" spans="1:4" x14ac:dyDescent="0.25">
      <c r="A11" s="14">
        <v>8</v>
      </c>
      <c r="B11" t="s">
        <v>368</v>
      </c>
      <c r="C11" t="s">
        <v>369</v>
      </c>
      <c r="D1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2025-07-14T21:27:36Z</dcterms:created>
  <dcterms:modified xsi:type="dcterms:W3CDTF">2025-07-15T18:22:19Z</dcterms:modified>
</cp:coreProperties>
</file>